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kellékanyag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<sst xmlns="http://schemas.openxmlformats.org/spreadsheetml/2006/main" count="48" uniqueCount="37">
  <si>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db</t>
  </si>
  <si>
    <t>FEKETE</t>
  </si>
  <si>
    <t>FESTÉKTONER (HP 12A)</t>
  </si>
  <si>
    <t>FEKETE (HP 2612A)</t>
  </si>
  <si>
    <t>FESTÉKTONER (HP 35A)</t>
  </si>
  <si>
    <t xml:space="preserve">FEKETE </t>
  </si>
  <si>
    <t>FESTÉKTONER XEROX PHASER 3250</t>
  </si>
  <si>
    <t>FESTÉKTONER (HP83A)</t>
  </si>
  <si>
    <t>FEKETE (HP CF283A)</t>
  </si>
  <si>
    <t>SÁRGA</t>
  </si>
  <si>
    <t>VÖRÖS</t>
  </si>
  <si>
    <t>KÉK</t>
  </si>
  <si>
    <t>FEKETE (HP CB435A 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</si>
  <si>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</si>
  <si>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</si>
  <si>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</si>
  <si>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</si>
  <si>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</si>
  <si>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</si>
  <si>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</si>
  <si>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</si>
  <si>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</si>
  <si>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</si>
  <si>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 xml:space="preserve">FESTÉKPATRON (CANON 551 M) </t>
    </r>
    <r>
      <rPr>
        <sz val="10"/>
        <color indexed="10"/>
        <rFont val="Arial CE"/>
        <family val="2"/>
      </rPr>
      <t>EREDETI</t>
    </r>
  </si>
  <si>
    <r>
      <t xml:space="preserve">FESTÉKPATRON (CANON 551 Y) </t>
    </r>
    <r>
      <rPr>
        <sz val="10"/>
        <color indexed="10"/>
        <rFont val="Arial CE"/>
        <family val="2"/>
      </rPr>
      <t xml:space="preserve"> EREDETI</t>
    </r>
  </si>
  <si>
    <r>
      <t xml:space="preserve">FESTÉKPATRON (CANON 551 C) </t>
    </r>
    <r>
      <rPr>
        <sz val="10"/>
        <color indexed="10"/>
        <rFont val="Arial CE"/>
        <family val="2"/>
      </rPr>
      <t>EREDETI</t>
    </r>
  </si>
  <si>
    <r>
      <t xml:space="preserve">FESTÉKPATRON (CANON 551 BK) </t>
    </r>
    <r>
      <rPr>
        <sz val="10"/>
        <color indexed="10"/>
        <rFont val="Arial CE"/>
        <family val="2"/>
      </rPr>
      <t>EREDETI</t>
    </r>
  </si>
  <si>
    <r>
      <t xml:space="preserve">FESTÉKPATRON (CANON 550 PGGK) XL </t>
    </r>
    <r>
      <rPr>
        <sz val="10"/>
        <color indexed="10"/>
        <rFont val="Arial CE"/>
        <family val="2"/>
      </rPr>
      <t>EREDETI</t>
    </r>
  </si>
  <si>
    <r>
      <t xml:space="preserve">FESTÉKTONER (HP 85A) </t>
    </r>
    <r>
      <rPr>
        <sz val="10"/>
        <color indexed="10"/>
        <rFont val="Arial CE"/>
        <family val="2"/>
      </rPr>
      <t>EREDETI</t>
    </r>
  </si>
  <si>
    <t>2017 .  2. féléves nyomtatási kellékanyag árajánlat bekérő</t>
  </si>
  <si>
    <t>mennyiség</t>
  </si>
  <si>
    <t>s.sz.</t>
  </si>
  <si>
    <t>Megnevezés</t>
  </si>
  <si>
    <t>Megnevezés / Tipus</t>
  </si>
  <si>
    <t>egységár (Ft)</t>
  </si>
  <si>
    <t>Érték (Ft)</t>
  </si>
  <si>
    <t>összesen (Ft)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</si>
</sst>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 CE"/>
      <family val="0"/>
    </font>
    <font>
      <u val="single"/>
      <sz val="11"/>
      <name val="Arial"/>
      <family val="2"/>
    </font>
    <font>
      <u val="single"/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2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2" fillId="32" borderId="1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5" fillId="32" borderId="0" xfId="0" applyFont="1" applyFill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2" fillId="34" borderId="10" xfId="0" applyFont="1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3" fillId="32" borderId="15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2" fillId="32" borderId="15" xfId="0" applyFont="1" applyFill="1" applyBorder="1" applyAlignment="1">
      <alignment horizontal="left"/>
    </xf>
    <xf numFmtId="0" fontId="2" fillId="34" borderId="16" xfId="0" applyFont="1" applyFill="1" applyBorder="1" applyAlignment="1">
      <alignment/>
    </xf>
    <xf numFmtId="0" fontId="2" fillId="32" borderId="17" xfId="0" applyFont="1" applyFill="1" applyBorder="1" applyAlignment="1">
      <alignment/>
    </xf>
    <xf numFmtId="0" fontId="26" fillId="0" borderId="0" xfId="0" applyFont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18"/>
  <sheetViews>
    <sheetView tabSelected="1" zoomScalePageLayoutView="0" workbookViewId="0" topLeftCell="A1">
      <selection activeCell="C578" sqref="C578"/>
    </sheetView>
  </sheetViews>
  <sheetFormatPr defaultColWidth="9.00390625" defaultRowHeight="12.75"/>
  <cols>
    <col min="1" max="1" width="7.25390625" style="3" bestFit="1" customWidth="1"/>
    <col min="2" max="2" width="38.00390625" style="1" bestFit="1" customWidth="1"/>
    <col min="3" max="3" width="35.75390625" style="1" customWidth="1"/>
    <col min="4" max="6" width="3.00390625" style="2" hidden="1" customWidth="1"/>
    <col min="7" max="7" width="3.375" style="5" hidden="1" customWidth="1"/>
    <col min="8" max="14" width="3.375" style="2" hidden="1" customWidth="1"/>
    <col min="15" max="15" width="3.625" style="2" hidden="1" customWidth="1"/>
    <col min="16" max="16" width="3.25390625" style="2" hidden="1" customWidth="1"/>
    <col min="17" max="17" width="3.25390625" style="6" hidden="1" customWidth="1"/>
    <col min="18" max="18" width="3.375" style="2" hidden="1" customWidth="1"/>
    <col min="19" max="19" width="3.375" style="6" hidden="1" customWidth="1"/>
    <col min="20" max="20" width="3.375" style="2" hidden="1" customWidth="1"/>
    <col min="21" max="21" width="3.00390625" style="2" hidden="1" customWidth="1"/>
    <col min="22" max="25" width="3.375" style="2" hidden="1" customWidth="1"/>
    <col min="26" max="26" width="5.625" style="2" customWidth="1"/>
    <col min="27" max="27" width="5.625" style="12" customWidth="1"/>
    <col min="28" max="28" width="13.25390625" style="2" customWidth="1"/>
    <col min="29" max="29" width="15.25390625" style="2" customWidth="1"/>
    <col min="30" max="30" width="9.125" style="1" hidden="1" customWidth="1"/>
    <col min="31" max="106" width="0" style="1" hidden="1" customWidth="1"/>
    <col min="107" max="16384" width="9.125" style="1" customWidth="1"/>
  </cols>
  <sheetData>
    <row r="1" spans="1:30" ht="11.25">
      <c r="A1" s="15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13"/>
    </row>
    <row r="2" spans="1:30" ht="11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13"/>
    </row>
    <row r="3" spans="1:30" ht="11.25" customHeight="1" hidden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13"/>
    </row>
    <row r="4" spans="1:30" ht="11.25" customHeight="1" hidden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13"/>
    </row>
    <row r="5" spans="1:30" ht="11.2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13"/>
    </row>
    <row r="6" spans="1:30" ht="11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3"/>
    </row>
    <row r="7" spans="1:30" s="2" customFormat="1" ht="12.75">
      <c r="A7" s="4" t="s">
        <v>31</v>
      </c>
      <c r="B7" s="2" t="s">
        <v>32</v>
      </c>
      <c r="C7" s="2" t="s">
        <v>33</v>
      </c>
      <c r="E7" s="7"/>
      <c r="F7" s="7"/>
      <c r="Q7" s="6"/>
      <c r="S7" s="6"/>
      <c r="Y7" s="7"/>
      <c r="Z7" s="18" t="s">
        <v>30</v>
      </c>
      <c r="AA7" s="19"/>
      <c r="AB7" s="4" t="s">
        <v>34</v>
      </c>
      <c r="AC7" s="4" t="s">
        <v>35</v>
      </c>
      <c r="AD7" s="14"/>
    </row>
    <row r="8" spans="1:29" ht="12.75">
      <c r="A8" s="8" t="s">
        <v>13</v>
      </c>
      <c r="B8" s="1" t="s">
        <v>23</v>
      </c>
      <c r="C8" s="1" t="s">
        <v>10</v>
      </c>
      <c r="D8" s="2">
        <v>2</v>
      </c>
      <c r="Z8" s="2">
        <f>SUM(D8:Y8)</f>
        <v>2</v>
      </c>
      <c r="AA8" s="12" t="s">
        <v>0</v>
      </c>
      <c r="AB8" s="17"/>
      <c r="AC8" s="17"/>
    </row>
    <row r="9" spans="1:29" ht="12.75">
      <c r="A9" s="8" t="s">
        <v>14</v>
      </c>
      <c r="B9" s="1" t="s">
        <v>24</v>
      </c>
      <c r="C9" s="1" t="s">
        <v>9</v>
      </c>
      <c r="D9" s="2">
        <v>2</v>
      </c>
      <c r="Z9" s="2">
        <f aca="true" t="shared" si="0" ref="Z9:Z17">SUM(D9:Y9)</f>
        <v>2</v>
      </c>
      <c r="AA9" s="12" t="s">
        <v>0</v>
      </c>
      <c r="AB9" s="17"/>
      <c r="AC9" s="17"/>
    </row>
    <row r="10" spans="1:29" ht="12.75">
      <c r="A10" s="8" t="s">
        <v>15</v>
      </c>
      <c r="B10" s="1" t="s">
        <v>25</v>
      </c>
      <c r="C10" s="1" t="s">
        <v>11</v>
      </c>
      <c r="D10" s="2">
        <v>2</v>
      </c>
      <c r="Z10" s="2">
        <f t="shared" si="0"/>
        <v>2</v>
      </c>
      <c r="AA10" s="12" t="s">
        <v>0</v>
      </c>
      <c r="AB10" s="17"/>
      <c r="AC10" s="17"/>
    </row>
    <row r="11" spans="1:29" ht="12.75">
      <c r="A11" s="8" t="s">
        <v>16</v>
      </c>
      <c r="B11" s="1" t="s">
        <v>26</v>
      </c>
      <c r="C11" s="1" t="s">
        <v>1</v>
      </c>
      <c r="D11" s="2">
        <v>2</v>
      </c>
      <c r="Z11" s="2">
        <f t="shared" si="0"/>
        <v>2</v>
      </c>
      <c r="AA11" s="12" t="s">
        <v>0</v>
      </c>
      <c r="AB11" s="17"/>
      <c r="AC11" s="17"/>
    </row>
    <row r="12" spans="1:29" ht="12.75">
      <c r="A12" s="8" t="s">
        <v>17</v>
      </c>
      <c r="B12" s="1" t="s">
        <v>27</v>
      </c>
      <c r="C12" s="1" t="s">
        <v>1</v>
      </c>
      <c r="D12" s="2">
        <v>2</v>
      </c>
      <c r="Z12" s="2">
        <f t="shared" si="0"/>
        <v>2</v>
      </c>
      <c r="AA12" s="12" t="s">
        <v>0</v>
      </c>
      <c r="AB12" s="17"/>
      <c r="AC12" s="17"/>
    </row>
    <row r="13" spans="1:29" ht="11.25">
      <c r="A13" s="8" t="s">
        <v>18</v>
      </c>
      <c r="B13" s="1" t="s">
        <v>2</v>
      </c>
      <c r="C13" s="1" t="s">
        <v>3</v>
      </c>
      <c r="Q13" s="2"/>
      <c r="S13" s="2"/>
      <c r="W13" s="2">
        <v>5</v>
      </c>
      <c r="X13" s="2">
        <v>2</v>
      </c>
      <c r="Y13" s="2">
        <v>2</v>
      </c>
      <c r="Z13" s="2">
        <f t="shared" si="0"/>
        <v>9</v>
      </c>
      <c r="AA13" s="12" t="s">
        <v>0</v>
      </c>
      <c r="AB13" s="17"/>
      <c r="AC13" s="17"/>
    </row>
    <row r="14" spans="1:29" ht="11.25">
      <c r="A14" s="8" t="s">
        <v>19</v>
      </c>
      <c r="B14" s="1" t="s">
        <v>4</v>
      </c>
      <c r="C14" s="1" t="s">
        <v>12</v>
      </c>
      <c r="E14" s="9">
        <v>1</v>
      </c>
      <c r="F14" s="9"/>
      <c r="Z14" s="2">
        <f t="shared" si="0"/>
        <v>1</v>
      </c>
      <c r="AA14" s="12" t="s">
        <v>0</v>
      </c>
      <c r="AB14" s="17"/>
      <c r="AC14" s="17"/>
    </row>
    <row r="15" spans="1:29" ht="11.25">
      <c r="A15" s="8" t="s">
        <v>20</v>
      </c>
      <c r="B15" s="1" t="s">
        <v>7</v>
      </c>
      <c r="C15" s="1" t="s">
        <v>8</v>
      </c>
      <c r="U15" s="2">
        <v>3</v>
      </c>
      <c r="Z15" s="2">
        <f t="shared" si="0"/>
        <v>3</v>
      </c>
      <c r="AA15" s="12" t="s">
        <v>0</v>
      </c>
      <c r="AB15" s="17"/>
      <c r="AC15" s="17"/>
    </row>
    <row r="16" spans="1:29" ht="12.75">
      <c r="A16" s="8" t="s">
        <v>21</v>
      </c>
      <c r="B16" s="1" t="s">
        <v>28</v>
      </c>
      <c r="C16" s="1" t="s">
        <v>5</v>
      </c>
      <c r="U16" s="10"/>
      <c r="V16" s="9">
        <v>5</v>
      </c>
      <c r="W16" s="9"/>
      <c r="Z16" s="2">
        <f t="shared" si="0"/>
        <v>5</v>
      </c>
      <c r="AA16" s="12" t="s">
        <v>0</v>
      </c>
      <c r="AB16" s="17"/>
      <c r="AC16" s="17"/>
    </row>
    <row r="17" spans="1:29" ht="12" thickBot="1">
      <c r="A17" s="8" t="s">
        <v>22</v>
      </c>
      <c r="B17" s="1" t="s">
        <v>6</v>
      </c>
      <c r="C17" s="11" t="s">
        <v>1</v>
      </c>
      <c r="U17" s="9">
        <v>2</v>
      </c>
      <c r="V17" s="9"/>
      <c r="W17" s="9"/>
      <c r="Z17" s="2">
        <f t="shared" si="0"/>
        <v>2</v>
      </c>
      <c r="AA17" s="12" t="s">
        <v>0</v>
      </c>
      <c r="AB17" s="17"/>
      <c r="AC17" s="24"/>
    </row>
    <row r="18" spans="1:29" ht="12" thickBot="1">
      <c r="A18" s="8"/>
      <c r="B18" s="20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21"/>
      <c r="S18" s="22"/>
      <c r="T18" s="21"/>
      <c r="U18" s="21"/>
      <c r="V18" s="21"/>
      <c r="W18" s="21"/>
      <c r="X18" s="21"/>
      <c r="Y18" s="21"/>
      <c r="Z18" s="21"/>
      <c r="AA18" s="23"/>
      <c r="AB18" s="21" t="s">
        <v>36</v>
      </c>
      <c r="AC18" s="25"/>
    </row>
    <row r="19" ht="11.25" hidden="1"/>
    <row r="20" ht="11.25" hidden="1"/>
    <row r="21" ht="11.25" hidden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16" ht="11.25" hidden="1"/>
    <row r="117" ht="11.25" hidden="1"/>
    <row r="118" ht="11.25" hidden="1"/>
    <row r="119" ht="11.25" hidden="1"/>
    <row r="120" ht="11.25" hidden="1"/>
    <row r="121" ht="11.25" hidden="1"/>
    <row r="122" ht="11.25" hidden="1"/>
    <row r="123" ht="11.25" hidden="1"/>
    <row r="124" ht="11.25" hidden="1"/>
    <row r="125" ht="11.25" hidden="1"/>
    <row r="126" ht="11.25" hidden="1"/>
    <row r="127" ht="11.25" hidden="1"/>
    <row r="128" ht="11.25" hidden="1"/>
    <row r="129" ht="11.25" hidden="1"/>
    <row r="130" ht="11.25" hidden="1"/>
    <row r="131" ht="11.25" hidden="1"/>
    <row r="132" ht="11.25" hidden="1"/>
    <row r="133" ht="11.25" hidden="1"/>
    <row r="134" ht="11.25" hidden="1"/>
    <row r="135" ht="11.25" hidden="1"/>
    <row r="136" ht="11.25" hidden="1"/>
    <row r="137" ht="11.25" hidden="1"/>
    <row r="138" ht="11.25" hidden="1"/>
    <row r="139" ht="11.25" hidden="1"/>
    <row r="140" ht="11.25" hidden="1"/>
    <row r="141" ht="11.25" hidden="1"/>
    <row r="142" ht="11.25" hidden="1"/>
    <row r="143" ht="11.25" hidden="1"/>
    <row r="144" ht="11.25" hidden="1"/>
    <row r="145" ht="11.25" hidden="1"/>
    <row r="146" ht="11.25" hidden="1"/>
    <row r="147" ht="11.25" hidden="1"/>
    <row r="148" ht="11.25" hidden="1"/>
    <row r="149" ht="11.25" hidden="1"/>
    <row r="150" ht="11.25" hidden="1"/>
    <row r="151" ht="11.25" hidden="1"/>
    <row r="152" ht="11.25" hidden="1"/>
    <row r="153" ht="11.25" hidden="1"/>
    <row r="154" ht="11.25" hidden="1"/>
    <row r="155" ht="11.25" hidden="1"/>
    <row r="156" ht="11.25" hidden="1"/>
    <row r="157" ht="11.25" hidden="1"/>
    <row r="158" ht="11.25" hidden="1"/>
    <row r="159" ht="11.25" hidden="1"/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1.25" hidden="1"/>
    <row r="199" ht="11.25" hidden="1"/>
    <row r="200" ht="11.25" hidden="1"/>
    <row r="201" ht="11.25" hidden="1"/>
    <row r="202" ht="11.25" hidden="1"/>
    <row r="203" ht="11.25" hidden="1"/>
    <row r="204" ht="11.25" hidden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hidden="1"/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ht="11.25" hidden="1"/>
    <row r="414" ht="11.25" hidden="1"/>
    <row r="415" ht="11.25" hidden="1"/>
    <row r="416" ht="11.25" hidden="1"/>
    <row r="417" ht="11.25" hidden="1"/>
    <row r="418" ht="11.25" hidden="1"/>
    <row r="419" ht="11.25" hidden="1"/>
    <row r="420" ht="11.25" hidden="1"/>
    <row r="421" ht="11.25" hidden="1"/>
    <row r="422" ht="11.25" hidden="1"/>
    <row r="423" ht="11.25" hidden="1"/>
    <row r="424" ht="11.25" hidden="1"/>
    <row r="425" ht="11.25" hidden="1"/>
    <row r="426" ht="11.25" hidden="1"/>
    <row r="427" ht="11.25" hidden="1"/>
    <row r="428" ht="11.25" hidden="1"/>
    <row r="429" ht="11.25" hidden="1"/>
    <row r="430" ht="11.25" hidden="1"/>
    <row r="431" ht="11.25" hidden="1"/>
    <row r="432" ht="11.25" hidden="1"/>
    <row r="433" ht="11.25" hidden="1"/>
    <row r="434" ht="11.25" hidden="1"/>
    <row r="435" ht="11.25" hidden="1"/>
    <row r="436" ht="11.25" hidden="1"/>
    <row r="437" ht="11.25" hidden="1"/>
    <row r="438" ht="11.25" hidden="1"/>
    <row r="439" ht="11.25" hidden="1"/>
    <row r="440" ht="11.25" hidden="1"/>
    <row r="441" ht="11.25" hidden="1"/>
    <row r="442" ht="11.25" hidden="1"/>
    <row r="443" ht="11.25" hidden="1"/>
    <row r="444" ht="11.25" hidden="1"/>
    <row r="445" ht="11.25" hidden="1"/>
    <row r="446" ht="11.25" hidden="1"/>
    <row r="447" ht="11.25" hidden="1"/>
    <row r="448" ht="11.25" hidden="1"/>
    <row r="449" ht="11.25" hidden="1"/>
    <row r="450" ht="11.25" hidden="1"/>
    <row r="451" ht="11.25" hidden="1"/>
    <row r="452" ht="11.25" hidden="1"/>
    <row r="453" ht="11.25" hidden="1"/>
    <row r="454" ht="11.25" hidden="1"/>
    <row r="455" ht="11.25" hidden="1"/>
    <row r="456" ht="11.25" hidden="1"/>
    <row r="457" ht="11.25" hidden="1"/>
    <row r="458" ht="11.25" hidden="1"/>
    <row r="459" ht="11.25" hidden="1"/>
    <row r="460" ht="11.25" hidden="1"/>
    <row r="461" ht="11.25" hidden="1"/>
    <row r="462" ht="11.25" hidden="1"/>
    <row r="463" ht="11.25" hidden="1"/>
    <row r="464" ht="11.25" hidden="1"/>
    <row r="465" ht="11.25" hidden="1"/>
    <row r="466" ht="11.25" hidden="1"/>
    <row r="467" ht="11.25" hidden="1"/>
    <row r="468" ht="11.25" hidden="1"/>
    <row r="469" ht="11.25" hidden="1"/>
    <row r="470" ht="11.25" hidden="1"/>
    <row r="471" ht="11.25" hidden="1"/>
    <row r="472" ht="11.25" hidden="1"/>
    <row r="473" ht="11.25" hidden="1"/>
    <row r="474" ht="11.25" hidden="1"/>
    <row r="475" ht="11.25" hidden="1"/>
    <row r="476" ht="11.25" hidden="1"/>
    <row r="477" ht="11.25" hidden="1"/>
    <row r="478" ht="11.25" hidden="1"/>
    <row r="479" ht="11.25" hidden="1"/>
    <row r="480" ht="11.25" hidden="1"/>
    <row r="481" ht="11.25" hidden="1"/>
    <row r="482" ht="11.25" hidden="1"/>
    <row r="483" ht="11.25" hidden="1"/>
    <row r="484" ht="11.25" hidden="1"/>
    <row r="485" ht="11.25" hidden="1"/>
    <row r="486" ht="11.25" hidden="1"/>
    <row r="487" ht="11.25" hidden="1"/>
    <row r="488" ht="11.25" hidden="1"/>
    <row r="489" ht="11.25" hidden="1"/>
    <row r="490" ht="11.25" hidden="1"/>
    <row r="491" ht="11.25" hidden="1"/>
    <row r="492" ht="11.25" hidden="1"/>
    <row r="493" ht="11.25" hidden="1"/>
    <row r="494" ht="11.25" hidden="1"/>
    <row r="495" ht="11.25" hidden="1"/>
    <row r="496" ht="11.25" hidden="1"/>
    <row r="497" ht="11.25" hidden="1"/>
    <row r="498" ht="11.25" hidden="1"/>
    <row r="499" ht="11.25" hidden="1"/>
    <row r="500" ht="11.25" hidden="1"/>
    <row r="501" ht="11.25" hidden="1"/>
    <row r="502" ht="11.25" hidden="1"/>
    <row r="503" ht="11.25" hidden="1"/>
    <row r="504" ht="11.25" hidden="1"/>
    <row r="505" ht="11.25" hidden="1"/>
    <row r="506" ht="11.25" hidden="1"/>
    <row r="507" ht="11.25" hidden="1"/>
    <row r="508" ht="11.25" hidden="1"/>
    <row r="509" ht="11.25" hidden="1"/>
    <row r="510" ht="11.25" hidden="1"/>
    <row r="511" ht="11.25" hidden="1"/>
    <row r="512" ht="11.25" hidden="1"/>
    <row r="513" ht="11.25" hidden="1"/>
    <row r="514" ht="11.25" hidden="1"/>
    <row r="515" ht="11.25" hidden="1"/>
    <row r="516" ht="11.25" hidden="1"/>
    <row r="517" ht="11.25" hidden="1"/>
    <row r="518" ht="11.25" hidden="1"/>
    <row r="519" ht="11.25" hidden="1"/>
    <row r="520" ht="11.25" hidden="1"/>
    <row r="521" ht="11.25" hidden="1"/>
    <row r="522" ht="11.25" hidden="1"/>
    <row r="523" ht="11.25" hidden="1"/>
    <row r="524" ht="11.25" hidden="1"/>
    <row r="525" ht="11.25" hidden="1"/>
    <row r="526" ht="11.25" hidden="1"/>
    <row r="527" ht="11.25" hidden="1"/>
    <row r="528" ht="11.25" hidden="1"/>
    <row r="529" ht="11.25" hidden="1"/>
    <row r="530" ht="11.25" hidden="1"/>
    <row r="531" ht="11.25" hidden="1"/>
    <row r="532" ht="11.25" hidden="1"/>
    <row r="533" ht="11.25" hidden="1"/>
    <row r="534" ht="11.25" hidden="1"/>
    <row r="535" ht="11.25" hidden="1"/>
    <row r="536" ht="11.25" hidden="1"/>
    <row r="537" ht="11.25" hidden="1"/>
    <row r="538" ht="11.25" hidden="1"/>
    <row r="539" ht="11.25" hidden="1"/>
    <row r="540" ht="11.25" hidden="1"/>
    <row r="541" ht="11.25" hidden="1"/>
    <row r="542" ht="11.25" hidden="1"/>
    <row r="543" ht="11.25" hidden="1"/>
    <row r="544" ht="11.25" hidden="1"/>
    <row r="545" ht="11.25" hidden="1"/>
    <row r="546" ht="11.25" hidden="1"/>
    <row r="547" ht="11.25" hidden="1"/>
    <row r="548" ht="11.25" hidden="1"/>
    <row r="549" ht="11.25" hidden="1"/>
    <row r="550" ht="11.25" hidden="1"/>
    <row r="551" ht="11.25" hidden="1"/>
    <row r="552" ht="11.25" hidden="1"/>
    <row r="553" ht="11.25" hidden="1"/>
    <row r="554" ht="11.25" hidden="1"/>
    <row r="555" ht="11.25" hidden="1"/>
    <row r="556" ht="11.25" hidden="1"/>
    <row r="557" ht="11.25" hidden="1"/>
    <row r="558" ht="11.25" hidden="1"/>
    <row r="559" ht="11.25" hidden="1"/>
    <row r="560" ht="11.25" hidden="1"/>
    <row r="561" ht="11.25" hidden="1"/>
    <row r="562" ht="11.25" hidden="1"/>
    <row r="563" ht="11.25" hidden="1"/>
    <row r="564" ht="11.25" hidden="1"/>
    <row r="565" ht="11.25" hidden="1"/>
    <row r="566" ht="11.25" hidden="1"/>
    <row r="567" ht="11.25" hidden="1"/>
    <row r="568" ht="11.25" hidden="1"/>
    <row r="569" ht="11.25" hidden="1"/>
    <row r="570" ht="11.25" hidden="1"/>
    <row r="571" ht="11.25" hidden="1"/>
    <row r="572" ht="11.25" hidden="1"/>
    <row r="573" ht="11.25" hidden="1"/>
  </sheetData>
  <sheetProtection/>
  <mergeCells count="2">
    <mergeCell ref="Z7:AA7"/>
    <mergeCell ref="A1:AC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&amp;LTiszaszolg 2004 Kft.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Gazdag László</cp:lastModifiedBy>
  <cp:lastPrinted>2017-10-13T11:03:29Z</cp:lastPrinted>
  <dcterms:created xsi:type="dcterms:W3CDTF">1999-04-28T20:01:57Z</dcterms:created>
  <dcterms:modified xsi:type="dcterms:W3CDTF">2017-10-13T11:04:14Z</dcterms:modified>
  <cp:category/>
  <cp:version/>
  <cp:contentType/>
  <cp:contentStatus/>
</cp:coreProperties>
</file>